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Yuya\Desktop\Excelテンプレ\"/>
    </mc:Choice>
  </mc:AlternateContent>
  <xr:revisionPtr revIDLastSave="0" documentId="13_ncr:1_{C6292C0B-B120-4CD2-8767-60BBD552287C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スケジュール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</calcChain>
</file>

<file path=xl/sharedStrings.xml><?xml version="1.0" encoding="utf-8"?>
<sst xmlns="http://schemas.openxmlformats.org/spreadsheetml/2006/main" count="6" uniqueCount="6">
  <si>
    <t>年</t>
    <rPh sb="0" eb="1">
      <t>トシ</t>
    </rPh>
    <phoneticPr fontId="2"/>
  </si>
  <si>
    <t>月</t>
  </si>
  <si>
    <t>スケジュール</t>
    <phoneticPr fontId="2"/>
  </si>
  <si>
    <t>曜日</t>
    <rPh sb="0" eb="2">
      <t>ヨウビ</t>
    </rPh>
    <phoneticPr fontId="2"/>
  </si>
  <si>
    <t>日</t>
    <rPh sb="0" eb="1">
      <t>ヒ</t>
    </rPh>
    <phoneticPr fontId="2"/>
  </si>
  <si>
    <t>内容</t>
    <rPh sb="0" eb="2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</si>
</sst>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aaa"/>
    <numFmt numFmtId="177" formatCode="dd"/>
    <numFmt numFmtId="178" formatCode="00"/>
  </numFmts>
  <fonts count="5">
    <font>
      <sz val="11"/>
      <color theme="1"/>
      <name val="Yu Gothic"/>
      <family val="2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78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0" applyFont="1"/>
  </cellXfs>
  <cellStyles count="2">
    <cellStyle name="タイトル" xfId="1" builtinId="15"/>
    <cellStyle name="標準" xfId="0" builtinId="0"/>
  </cellStyles>
  <dxfs count="3"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81F7E-CA5B-4A2F-BD2C-66FBA035D053}">
  <dimension ref="A1:I35"/>
  <sheetViews>
    <sheetView showGridLines="0" tabSelected="1" zoomScaleNormal="100" workbookViewId="0">
      <selection activeCell="B4" sqref="B4"/>
    </sheetView>
  </sheetViews>
  <sheetFormatPr defaultRowHeight="20.25" customHeight="1"/>
  <cols>
    <col min="1" max="1" width="5.140625" style="1" bestFit="1" customWidth="1"/>
    <col min="2" max="2" width="8.2109375" style="4" bestFit="1" customWidth="1"/>
    <col min="3" max="3" width="6.42578125" style="4" customWidth="1"/>
    <col min="4" max="4" width="12.42578125" style="1" bestFit="1" customWidth="1"/>
    <col min="5" max="16384" width="9.140625" style="1"/>
  </cols>
  <sheetData>
    <row r="1" spans="1:9" ht="20.25" customHeight="1">
      <c r="A1" s="11" t="s">
        <v>2</v>
      </c>
    </row>
    <row r="2" spans="1:9" ht="20.25" customHeight="1">
      <c r="B2" s="6" t="s">
        <v>0</v>
      </c>
      <c r="C2" s="6" t="s">
        <v>1</v>
      </c>
    </row>
    <row r="3" spans="1:9" s="7" customFormat="1" ht="20.25" customHeight="1">
      <c r="B3" s="3">
        <v>2024</v>
      </c>
      <c r="C3" s="8">
        <v>10</v>
      </c>
    </row>
    <row r="4" spans="1:9" s="4" customFormat="1" ht="20.25" customHeight="1">
      <c r="B4" s="6" t="s">
        <v>4</v>
      </c>
      <c r="C4" s="6" t="s">
        <v>3</v>
      </c>
      <c r="D4" s="6" t="s">
        <v>5</v>
      </c>
    </row>
    <row r="5" spans="1:9" ht="20.25" customHeight="1">
      <c r="B5" s="9">
        <f>DATE($B$3,$C$3,1)</f>
        <v>45566</v>
      </c>
      <c r="C5" s="10">
        <f>DATE($B$3,$C$3,1)</f>
        <v>45566</v>
      </c>
      <c r="D5" s="2"/>
    </row>
    <row r="6" spans="1:9" ht="20.25" customHeight="1">
      <c r="B6" s="9">
        <f>B5+1</f>
        <v>45567</v>
      </c>
      <c r="C6" s="10">
        <f>C5+1</f>
        <v>45567</v>
      </c>
      <c r="D6" s="2"/>
    </row>
    <row r="7" spans="1:9" ht="20.25" customHeight="1">
      <c r="B7" s="9">
        <f t="shared" ref="B7:B32" si="0">B6+1</f>
        <v>45568</v>
      </c>
      <c r="C7" s="10">
        <f t="shared" ref="C7:C32" si="1">C6+1</f>
        <v>45568</v>
      </c>
      <c r="D7" s="2"/>
    </row>
    <row r="8" spans="1:9" ht="20.25" customHeight="1">
      <c r="B8" s="9">
        <f t="shared" si="0"/>
        <v>45569</v>
      </c>
      <c r="C8" s="10">
        <f t="shared" si="1"/>
        <v>45569</v>
      </c>
      <c r="D8" s="2"/>
      <c r="I8" s="5"/>
    </row>
    <row r="9" spans="1:9" ht="20.25" customHeight="1">
      <c r="B9" s="9">
        <f t="shared" si="0"/>
        <v>45570</v>
      </c>
      <c r="C9" s="10">
        <f t="shared" si="1"/>
        <v>45570</v>
      </c>
      <c r="D9" s="2"/>
    </row>
    <row r="10" spans="1:9" ht="20.25" customHeight="1">
      <c r="B10" s="9">
        <f t="shared" si="0"/>
        <v>45571</v>
      </c>
      <c r="C10" s="10">
        <f t="shared" si="1"/>
        <v>45571</v>
      </c>
      <c r="D10" s="2"/>
    </row>
    <row r="11" spans="1:9" ht="20.25" customHeight="1">
      <c r="B11" s="9">
        <f t="shared" si="0"/>
        <v>45572</v>
      </c>
      <c r="C11" s="10">
        <f t="shared" si="1"/>
        <v>45572</v>
      </c>
      <c r="D11" s="2"/>
    </row>
    <row r="12" spans="1:9" ht="20.25" customHeight="1">
      <c r="B12" s="9">
        <f t="shared" si="0"/>
        <v>45573</v>
      </c>
      <c r="C12" s="10">
        <f t="shared" si="1"/>
        <v>45573</v>
      </c>
      <c r="D12" s="2"/>
    </row>
    <row r="13" spans="1:9" ht="20.25" customHeight="1">
      <c r="B13" s="9">
        <f t="shared" si="0"/>
        <v>45574</v>
      </c>
      <c r="C13" s="10">
        <f t="shared" si="1"/>
        <v>45574</v>
      </c>
      <c r="D13" s="2"/>
    </row>
    <row r="14" spans="1:9" ht="20.25" customHeight="1">
      <c r="B14" s="9">
        <f t="shared" si="0"/>
        <v>45575</v>
      </c>
      <c r="C14" s="10">
        <f t="shared" si="1"/>
        <v>45575</v>
      </c>
      <c r="D14" s="2"/>
    </row>
    <row r="15" spans="1:9" ht="20.25" customHeight="1">
      <c r="B15" s="9">
        <f t="shared" si="0"/>
        <v>45576</v>
      </c>
      <c r="C15" s="10">
        <f t="shared" si="1"/>
        <v>45576</v>
      </c>
      <c r="D15" s="2"/>
    </row>
    <row r="16" spans="1:9" ht="20.25" customHeight="1">
      <c r="B16" s="9">
        <f t="shared" si="0"/>
        <v>45577</v>
      </c>
      <c r="C16" s="10">
        <f t="shared" si="1"/>
        <v>45577</v>
      </c>
      <c r="D16" s="2"/>
    </row>
    <row r="17" spans="2:4" ht="20.25" customHeight="1">
      <c r="B17" s="9">
        <f t="shared" si="0"/>
        <v>45578</v>
      </c>
      <c r="C17" s="10">
        <f t="shared" si="1"/>
        <v>45578</v>
      </c>
      <c r="D17" s="2"/>
    </row>
    <row r="18" spans="2:4" ht="20.25" customHeight="1">
      <c r="B18" s="9">
        <f t="shared" si="0"/>
        <v>45579</v>
      </c>
      <c r="C18" s="10">
        <f t="shared" si="1"/>
        <v>45579</v>
      </c>
      <c r="D18" s="2"/>
    </row>
    <row r="19" spans="2:4" ht="20.25" customHeight="1">
      <c r="B19" s="9">
        <f t="shared" si="0"/>
        <v>45580</v>
      </c>
      <c r="C19" s="10">
        <f t="shared" si="1"/>
        <v>45580</v>
      </c>
      <c r="D19" s="2"/>
    </row>
    <row r="20" spans="2:4" ht="20.25" customHeight="1">
      <c r="B20" s="9">
        <f t="shared" si="0"/>
        <v>45581</v>
      </c>
      <c r="C20" s="10">
        <f t="shared" si="1"/>
        <v>45581</v>
      </c>
      <c r="D20" s="2"/>
    </row>
    <row r="21" spans="2:4" ht="20.25" customHeight="1">
      <c r="B21" s="9">
        <f t="shared" si="0"/>
        <v>45582</v>
      </c>
      <c r="C21" s="10">
        <f t="shared" si="1"/>
        <v>45582</v>
      </c>
      <c r="D21" s="2"/>
    </row>
    <row r="22" spans="2:4" ht="20.25" customHeight="1">
      <c r="B22" s="9">
        <f t="shared" si="0"/>
        <v>45583</v>
      </c>
      <c r="C22" s="10">
        <f t="shared" si="1"/>
        <v>45583</v>
      </c>
      <c r="D22" s="2"/>
    </row>
    <row r="23" spans="2:4" ht="20.25" customHeight="1">
      <c r="B23" s="9">
        <f t="shared" si="0"/>
        <v>45584</v>
      </c>
      <c r="C23" s="10">
        <f t="shared" si="1"/>
        <v>45584</v>
      </c>
      <c r="D23" s="2"/>
    </row>
    <row r="24" spans="2:4" ht="20.25" customHeight="1">
      <c r="B24" s="9">
        <f t="shared" si="0"/>
        <v>45585</v>
      </c>
      <c r="C24" s="10">
        <f t="shared" si="1"/>
        <v>45585</v>
      </c>
      <c r="D24" s="2"/>
    </row>
    <row r="25" spans="2:4" ht="20.25" customHeight="1">
      <c r="B25" s="9">
        <f t="shared" si="0"/>
        <v>45586</v>
      </c>
      <c r="C25" s="10">
        <f t="shared" si="1"/>
        <v>45586</v>
      </c>
      <c r="D25" s="2"/>
    </row>
    <row r="26" spans="2:4" ht="20.25" customHeight="1">
      <c r="B26" s="9">
        <f t="shared" si="0"/>
        <v>45587</v>
      </c>
      <c r="C26" s="10">
        <f t="shared" si="1"/>
        <v>45587</v>
      </c>
      <c r="D26" s="2"/>
    </row>
    <row r="27" spans="2:4" ht="20.25" customHeight="1">
      <c r="B27" s="9">
        <f t="shared" si="0"/>
        <v>45588</v>
      </c>
      <c r="C27" s="10">
        <f t="shared" si="1"/>
        <v>45588</v>
      </c>
      <c r="D27" s="2"/>
    </row>
    <row r="28" spans="2:4" ht="20.25" customHeight="1">
      <c r="B28" s="9">
        <f t="shared" si="0"/>
        <v>45589</v>
      </c>
      <c r="C28" s="10">
        <f t="shared" si="1"/>
        <v>45589</v>
      </c>
      <c r="D28" s="2"/>
    </row>
    <row r="29" spans="2:4" ht="20.25" customHeight="1">
      <c r="B29" s="9">
        <f t="shared" si="0"/>
        <v>45590</v>
      </c>
      <c r="C29" s="10">
        <f t="shared" si="1"/>
        <v>45590</v>
      </c>
      <c r="D29" s="2"/>
    </row>
    <row r="30" spans="2:4" ht="20.25" customHeight="1">
      <c r="B30" s="9">
        <f t="shared" si="0"/>
        <v>45591</v>
      </c>
      <c r="C30" s="10">
        <f t="shared" si="1"/>
        <v>45591</v>
      </c>
      <c r="D30" s="2"/>
    </row>
    <row r="31" spans="2:4" ht="20.25" customHeight="1">
      <c r="B31" s="9">
        <f t="shared" si="0"/>
        <v>45592</v>
      </c>
      <c r="C31" s="10">
        <f t="shared" si="1"/>
        <v>45592</v>
      </c>
      <c r="D31" s="2"/>
    </row>
    <row r="32" spans="2:4" ht="20.25" customHeight="1">
      <c r="B32" s="9">
        <f t="shared" si="0"/>
        <v>45593</v>
      </c>
      <c r="C32" s="10">
        <f t="shared" si="1"/>
        <v>45593</v>
      </c>
      <c r="D32" s="2"/>
    </row>
    <row r="33" spans="2:4" ht="20.25" customHeight="1">
      <c r="B33" s="9">
        <f>IFERROR(IF(DAY(B32+1)=1,"",B32+1),"")</f>
        <v>45594</v>
      </c>
      <c r="C33" s="10">
        <f>IFERROR(IF(DAY(C32+1)=1,"",C32+1),"")</f>
        <v>45594</v>
      </c>
      <c r="D33" s="2"/>
    </row>
    <row r="34" spans="2:4" ht="20.25" customHeight="1">
      <c r="B34" s="9">
        <f t="shared" ref="B34:B35" si="2">IFERROR(IF(DAY(B33+1)=1,"",B33+1),"")</f>
        <v>45595</v>
      </c>
      <c r="C34" s="10">
        <f t="shared" ref="C34:C35" si="3">IFERROR(IF(DAY(C33+1)=1,"",C33+1),"")</f>
        <v>45595</v>
      </c>
      <c r="D34" s="2"/>
    </row>
    <row r="35" spans="2:4" ht="20.25" customHeight="1">
      <c r="B35" s="9">
        <f t="shared" si="2"/>
        <v>45596</v>
      </c>
      <c r="C35" s="10">
        <f t="shared" si="3"/>
        <v>45596</v>
      </c>
      <c r="D35" s="2"/>
    </row>
  </sheetData>
  <phoneticPr fontId="2"/>
  <conditionalFormatting sqref="B5:D35">
    <cfRule type="expression" dxfId="2" priority="1">
      <formula>$B5=""</formula>
    </cfRule>
  </conditionalFormatting>
  <conditionalFormatting sqref="C5:C35">
    <cfRule type="expression" dxfId="1" priority="2">
      <formula>WEEKDAY(B5)=1</formula>
    </cfRule>
    <cfRule type="expression" dxfId="0" priority="3">
      <formula>WEEKDAY(B5)=7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スケジュール</vt:lpstr>
    </vt:vector>
  </TitlesOfParts>
  <Company>duck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2024-05-05T02:30:40Z</dcterms:modified>
</cp:coreProperties>
</file>